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amberlainac\AppData\Roaming\OpenText\DM\Temp\"/>
    </mc:Choice>
  </mc:AlternateContent>
  <bookViews>
    <workbookView xWindow="0" yWindow="0" windowWidth="28800" windowHeight="12300"/>
  </bookViews>
  <sheets>
    <sheet name="Rename With CFIA Number" sheetId="6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<sst xmlns="http://schemas.openxmlformats.org/spreadsheetml/2006/main" count="96" uniqueCount="59">
  <si>
    <t>TRAP #</t>
  </si>
  <si>
    <t>Page #</t>
  </si>
  <si>
    <t>CFIA Registration Number:</t>
  </si>
  <si>
    <t>Trapper Initials</t>
  </si>
  <si>
    <t>Contact Person:</t>
  </si>
  <si>
    <t>Contact Phone Number:</t>
  </si>
  <si>
    <t>Date</t>
  </si>
  <si>
    <t>Count #</t>
  </si>
  <si>
    <t>of</t>
  </si>
  <si>
    <t xml:space="preserve">Traps should be uniquely numbered and clearly labeled and mapped. </t>
  </si>
  <si>
    <t>Total Acres</t>
  </si>
  <si>
    <r>
      <t xml:space="preserve">When </t>
    </r>
    <r>
      <rPr>
        <b/>
        <sz val="11"/>
        <color theme="1"/>
        <rFont val="Calibri"/>
        <family val="2"/>
      </rPr>
      <t>ANY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Rhagoletis</t>
    </r>
    <r>
      <rPr>
        <sz val="11"/>
        <color theme="1"/>
        <rFont val="Calibri"/>
        <family val="2"/>
      </rPr>
      <t xml:space="preserve"> spp. are found on a trap, indicate the count # and submit the trap to the Trap Monitoring Coordinator.</t>
    </r>
  </si>
  <si>
    <t>Replace traps every 2 weeks.   Replace lures every 4 weeks. Indicate "R" in the blue column when replaced.</t>
  </si>
  <si>
    <t>Change Trap - move lure to new trap</t>
  </si>
  <si>
    <t>Change Trap and Lure</t>
  </si>
  <si>
    <t>Orchard address:</t>
  </si>
  <si>
    <t>Total Traps in Orchard</t>
  </si>
  <si>
    <t>Change Trap and lure</t>
  </si>
  <si>
    <r>
      <t xml:space="preserve">When monitoring is not yet required twice a week, </t>
    </r>
    <r>
      <rPr>
        <b/>
        <sz val="11"/>
        <color theme="1"/>
        <rFont val="Calibri"/>
        <family val="2"/>
      </rPr>
      <t xml:space="preserve">place an asterisk * </t>
    </r>
    <r>
      <rPr>
        <sz val="11"/>
        <color theme="1"/>
        <rFont val="Calibri"/>
        <family val="2"/>
      </rPr>
      <t>on the Thursday of that week.</t>
    </r>
  </si>
  <si>
    <t>Email address:</t>
  </si>
  <si>
    <t>Company Name:</t>
  </si>
  <si>
    <r>
      <t>2023</t>
    </r>
    <r>
      <rPr>
        <b/>
        <i/>
        <sz val="14"/>
        <color theme="1"/>
        <rFont val="Calibri"/>
        <family val="2"/>
      </rPr>
      <t xml:space="preserve"> Rhagoletis </t>
    </r>
    <r>
      <rPr>
        <b/>
        <sz val="14"/>
        <color theme="1"/>
        <rFont val="Calibri"/>
        <family val="2"/>
      </rPr>
      <t xml:space="preserve">spp. Trap Monitoring Record  for each Registered Orchard - </t>
    </r>
    <r>
      <rPr>
        <b/>
        <sz val="14"/>
        <color rgb="FFC00000"/>
        <rFont val="Calibri"/>
        <family val="2"/>
      </rPr>
      <t>Central and North Okanagan, Creston</t>
    </r>
  </si>
  <si>
    <r>
      <t xml:space="preserve">Traps placed out by Monday </t>
    </r>
    <r>
      <rPr>
        <b/>
        <sz val="10"/>
        <color rgb="FFFF0000"/>
        <rFont val="Calibri"/>
        <family val="2"/>
      </rPr>
      <t>May 1</t>
    </r>
  </si>
  <si>
    <t>Monday May 8</t>
  </si>
  <si>
    <t>Monday May 15</t>
  </si>
  <si>
    <t>Monday May 22</t>
  </si>
  <si>
    <t>Monday May 29</t>
  </si>
  <si>
    <t>Thursday June 1*</t>
  </si>
  <si>
    <t>Monday June 5</t>
  </si>
  <si>
    <t>Thursday June 8*</t>
  </si>
  <si>
    <t>Monday June 12</t>
  </si>
  <si>
    <t>Thursday June 15*</t>
  </si>
  <si>
    <t>Monday June 19</t>
  </si>
  <si>
    <t>Thursday June 22*</t>
  </si>
  <si>
    <t>Monday June 26</t>
  </si>
  <si>
    <t>Thursday June 29*</t>
  </si>
  <si>
    <t>Monday July 3</t>
  </si>
  <si>
    <t>Thursday July 6*</t>
  </si>
  <si>
    <t>Monday July 10</t>
  </si>
  <si>
    <t>Thursday July 13*</t>
  </si>
  <si>
    <t>Monday July 17</t>
  </si>
  <si>
    <t>Thursday July 20*</t>
  </si>
  <si>
    <t>Monday July 24</t>
  </si>
  <si>
    <t>Thursday July 27*</t>
  </si>
  <si>
    <t>Monday July 31</t>
  </si>
  <si>
    <t>Thursday August 3*</t>
  </si>
  <si>
    <t>Monday August 7</t>
  </si>
  <si>
    <t>Thursday August 10*</t>
  </si>
  <si>
    <t>Monday August 14</t>
  </si>
  <si>
    <t>Thursday August 17*</t>
  </si>
  <si>
    <t>Monday August 21</t>
  </si>
  <si>
    <t>Thursday August 24*</t>
  </si>
  <si>
    <t>Monday August 28</t>
  </si>
  <si>
    <t>Thursday August 31*</t>
  </si>
  <si>
    <t>Monday September 4</t>
  </si>
  <si>
    <t>Thursday September 7*</t>
  </si>
  <si>
    <r>
      <t xml:space="preserve">Monitor weekly and report </t>
    </r>
    <r>
      <rPr>
        <b/>
        <sz val="11"/>
        <color theme="1"/>
        <rFont val="Calibri"/>
        <family val="2"/>
      </rPr>
      <t xml:space="preserve">every Monday </t>
    </r>
    <r>
      <rPr>
        <sz val="11"/>
        <color theme="1"/>
        <rFont val="Calibri"/>
        <family val="2"/>
      </rPr>
      <t xml:space="preserve">until 2 weeks before harvest. </t>
    </r>
  </si>
  <si>
    <r>
      <t xml:space="preserve">Monitor weekly and report </t>
    </r>
    <r>
      <rPr>
        <b/>
        <sz val="11"/>
        <color theme="1"/>
        <rFont val="Calibri"/>
        <family val="2"/>
      </rPr>
      <t>every Monday and Thursday*</t>
    </r>
    <r>
      <rPr>
        <sz val="11"/>
        <color theme="1"/>
        <rFont val="Calibri"/>
        <family val="2"/>
      </rPr>
      <t xml:space="preserve">, starting 1 week before harvest commences. </t>
    </r>
  </si>
  <si>
    <r>
      <t xml:space="preserve">As required, please e-mail </t>
    </r>
    <r>
      <rPr>
        <b/>
        <u/>
        <sz val="12"/>
        <color rgb="FF0070C0"/>
        <rFont val="Calibri"/>
        <family val="2"/>
      </rPr>
      <t>cfia.trapmonitor-moniteurdepieges.acia@inspection.gc.ca</t>
    </r>
    <r>
      <rPr>
        <sz val="12"/>
        <color theme="1"/>
        <rFont val="Calibri"/>
        <family val="2"/>
      </rPr>
      <t xml:space="preserve"> and </t>
    </r>
    <r>
      <rPr>
        <b/>
        <u/>
        <sz val="12"/>
        <color rgb="FF0070C0"/>
        <rFont val="Calibri"/>
        <family val="2"/>
      </rPr>
      <t>trapmonitor@bccherry.com</t>
    </r>
    <r>
      <rPr>
        <sz val="12"/>
        <color theme="1"/>
        <rFont val="Calibri"/>
        <family val="2"/>
      </rPr>
      <t xml:space="preserve"> as outlined in Appendix 8 of the Annual CFIA Guidelines for Pest Monitoring and Pest Management in Registered British Columbia Cherry Orchards.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</si>
</sst>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3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FF0000"/>
      <name val="Calibri"/>
      <family val="2"/>
    </font>
    <font>
      <b/>
      <sz val="14"/>
      <color rgb="FFC00000"/>
      <name val="Calibri"/>
      <family val="2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b/>
      <u/>
      <sz val="12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1" fillId="4" borderId="4" xfId="0" applyFont="1" applyFill="1" applyBorder="1"/>
    <xf numFmtId="0" fontId="9" fillId="4" borderId="7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center" wrapText="1"/>
    </xf>
    <xf numFmtId="0" fontId="13" fillId="0" borderId="0" xfId="0" applyFont="1"/>
    <xf numFmtId="0" fontId="1" fillId="6" borderId="1" xfId="0" applyFont="1" applyFill="1" applyBorder="1"/>
    <xf numFmtId="49" fontId="1" fillId="6" borderId="1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/>
    <xf numFmtId="0" fontId="12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4" fontId="4" fillId="0" borderId="12" xfId="0" applyNumberFormat="1" applyFont="1" applyBorder="1" applyAlignment="1">
      <alignment vertical="top" wrapText="1"/>
    </xf>
    <xf numFmtId="49" fontId="8" fillId="3" borderId="10" xfId="0" applyNumberFormat="1" applyFont="1" applyFill="1" applyBorder="1" applyAlignment="1">
      <alignment horizontal="center" textRotation="46"/>
    </xf>
    <xf numFmtId="49" fontId="7" fillId="0" borderId="10" xfId="0" applyNumberFormat="1" applyFont="1" applyBorder="1" applyAlignment="1">
      <alignment horizontal="center" textRotation="46"/>
    </xf>
    <xf numFmtId="49" fontId="7" fillId="0" borderId="10" xfId="0" applyNumberFormat="1" applyFont="1" applyFill="1" applyBorder="1" applyAlignment="1">
      <alignment horizontal="center" textRotation="46"/>
    </xf>
    <xf numFmtId="0" fontId="1" fillId="0" borderId="11" xfId="0" applyFont="1" applyFill="1" applyBorder="1"/>
    <xf numFmtId="0" fontId="1" fillId="0" borderId="11" xfId="0" applyFont="1" applyBorder="1"/>
    <xf numFmtId="0" fontId="1" fillId="0" borderId="0" xfId="0" applyFont="1" applyFill="1" applyBorder="1"/>
    <xf numFmtId="0" fontId="10" fillId="2" borderId="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textRotation="46"/>
    </xf>
    <xf numFmtId="0" fontId="12" fillId="2" borderId="2" xfId="0" applyFont="1" applyFill="1" applyBorder="1" applyAlignment="1">
      <alignment horizontal="left"/>
    </xf>
    <xf numFmtId="0" fontId="4" fillId="0" borderId="11" xfId="0" applyFont="1" applyFill="1" applyBorder="1"/>
    <xf numFmtId="0" fontId="1" fillId="0" borderId="0" xfId="0" applyFont="1" applyAlignment="1">
      <alignment horizontal="left"/>
    </xf>
    <xf numFmtId="0" fontId="14" fillId="0" borderId="0" xfId="5" applyAlignment="1">
      <alignment vertical="top"/>
    </xf>
    <xf numFmtId="0" fontId="2" fillId="7" borderId="0" xfId="0" applyFont="1" applyFill="1"/>
    <xf numFmtId="0" fontId="1" fillId="7" borderId="0" xfId="0" applyFont="1" applyFill="1"/>
    <xf numFmtId="0" fontId="1" fillId="0" borderId="0" xfId="0" applyFont="1" applyAlignment="1">
      <alignment horizontal="left"/>
    </xf>
    <xf numFmtId="49" fontId="7" fillId="2" borderId="10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0" fontId="10" fillId="0" borderId="0" xfId="0" applyFont="1" applyAlignment="1"/>
    <xf numFmtId="49" fontId="7" fillId="2" borderId="8" xfId="0" applyNumberFormat="1" applyFont="1" applyFill="1" applyBorder="1" applyAlignment="1">
      <alignment horizontal="center" textRotation="46"/>
    </xf>
    <xf numFmtId="49" fontId="7" fillId="0" borderId="8" xfId="0" applyNumberFormat="1" applyFont="1" applyFill="1" applyBorder="1" applyAlignment="1">
      <alignment horizontal="center" textRotation="46"/>
    </xf>
    <xf numFmtId="49" fontId="8" fillId="3" borderId="8" xfId="0" applyNumberFormat="1" applyFont="1" applyFill="1" applyBorder="1" applyAlignment="1">
      <alignment horizontal="center" textRotation="45"/>
    </xf>
    <xf numFmtId="49" fontId="8" fillId="3" borderId="8" xfId="0" applyNumberFormat="1" applyFont="1" applyFill="1" applyBorder="1" applyAlignment="1">
      <alignment horizontal="center" textRotation="46"/>
    </xf>
    <xf numFmtId="0" fontId="19" fillId="0" borderId="0" xfId="5" applyFont="1" applyFill="1" applyAlignment="1">
      <alignment vertical="center"/>
    </xf>
    <xf numFmtId="0" fontId="5" fillId="0" borderId="0" xfId="0" applyFont="1" applyFill="1"/>
    <xf numFmtId="0" fontId="1" fillId="0" borderId="0" xfId="0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4" fillId="6" borderId="1" xfId="5" applyNumberFormat="1" applyFill="1" applyBorder="1" applyAlignment="1"/>
    <xf numFmtId="49" fontId="1" fillId="6" borderId="1" xfId="0" applyNumberFormat="1" applyFont="1" applyFill="1" applyBorder="1" applyAlignment="1"/>
    <xf numFmtId="0" fontId="5" fillId="0" borderId="0" xfId="0" applyFont="1" applyAlignment="1">
      <alignment horizontal="left"/>
    </xf>
    <xf numFmtId="49" fontId="18" fillId="6" borderId="13" xfId="5" applyNumberFormat="1" applyFont="1" applyFill="1" applyBorder="1" applyAlignment="1">
      <alignment horizontal="left"/>
    </xf>
    <xf numFmtId="0" fontId="20" fillId="0" borderId="0" xfId="0" applyFont="1" applyAlignment="1">
      <alignment horizontal="left" wrapText="1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3"/>
  <sheetViews>
    <sheetView tabSelected="1" zoomScaleNormal="100" workbookViewId="0">
      <selection activeCell="C11" sqref="C11"/>
    </sheetView>
  </sheetViews>
  <sheetFormatPr defaultColWidth="8.85546875" defaultRowHeight="15" x14ac:dyDescent="0.25"/>
  <cols>
    <col min="1" max="1" width="6" style="1" customWidth="1"/>
    <col min="2" max="6" width="5.7109375" style="1" customWidth="1"/>
    <col min="7" max="7" width="6" style="1" customWidth="1"/>
    <col min="8" max="11" width="5.7109375" style="1" customWidth="1"/>
    <col min="12" max="12" width="6" style="1" customWidth="1"/>
    <col min="13" max="16" width="5.7109375" style="1" customWidth="1"/>
    <col min="17" max="17" width="6" style="1" customWidth="1"/>
    <col min="18" max="21" width="5.7109375" style="1" customWidth="1"/>
    <col min="22" max="22" width="6" style="1" customWidth="1"/>
    <col min="23" max="26" width="5.7109375" style="1" customWidth="1"/>
    <col min="27" max="27" width="6" style="1" customWidth="1"/>
    <col min="28" max="31" width="5.7109375" style="1" customWidth="1"/>
    <col min="32" max="32" width="6" style="1" customWidth="1"/>
    <col min="33" max="34" width="5.7109375" style="1" customWidth="1"/>
    <col min="35" max="38" width="6" style="1" customWidth="1"/>
    <col min="39" max="39" width="5.7109375" style="1" customWidth="1"/>
    <col min="40" max="40" width="5.7109375" style="22" customWidth="1"/>
    <col min="41" max="43" width="6" style="1" customWidth="1"/>
    <col min="44" max="16384" width="8.85546875" style="1"/>
  </cols>
  <sheetData>
    <row r="1" spans="1:45" ht="18.75" x14ac:dyDescent="0.3">
      <c r="A1" s="43" t="s">
        <v>21</v>
      </c>
      <c r="B1" s="44"/>
      <c r="C1" s="44"/>
      <c r="D1" s="44"/>
      <c r="E1" s="44"/>
      <c r="F1" s="43"/>
      <c r="G1" s="43"/>
      <c r="H1" s="43"/>
      <c r="I1" s="43"/>
      <c r="J1" s="43"/>
      <c r="K1" s="4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</row>
    <row r="2" spans="1:45" ht="10.5" customHeight="1" x14ac:dyDescent="0.3">
      <c r="H2" s="2"/>
      <c r="M2" s="2"/>
      <c r="N2" s="2"/>
      <c r="O2" s="2"/>
      <c r="P2" s="2"/>
      <c r="Q2" s="2"/>
      <c r="R2" s="2"/>
    </row>
    <row r="3" spans="1:45" x14ac:dyDescent="0.25">
      <c r="A3" s="19" t="s">
        <v>10</v>
      </c>
      <c r="B3" s="3"/>
      <c r="C3" s="21"/>
      <c r="E3" s="19" t="s">
        <v>16</v>
      </c>
      <c r="I3" s="21"/>
      <c r="S3" s="62" t="s">
        <v>2</v>
      </c>
      <c r="T3" s="62"/>
      <c r="U3" s="62"/>
      <c r="V3" s="62"/>
      <c r="W3" s="62"/>
      <c r="X3" s="61"/>
      <c r="Y3" s="61"/>
      <c r="Z3" s="61"/>
      <c r="AA3" s="61"/>
      <c r="AB3" s="61"/>
      <c r="AC3" s="61"/>
      <c r="AE3" s="4" t="s">
        <v>1</v>
      </c>
      <c r="AF3" s="4"/>
      <c r="AG3" s="20"/>
      <c r="AH3" s="5" t="s">
        <v>8</v>
      </c>
      <c r="AI3" s="20"/>
      <c r="AN3" s="23"/>
    </row>
    <row r="4" spans="1:45" x14ac:dyDescent="0.25">
      <c r="S4" s="59" t="s">
        <v>4</v>
      </c>
      <c r="T4" s="59"/>
      <c r="U4" s="59"/>
      <c r="V4" s="59"/>
      <c r="W4" s="59"/>
      <c r="X4" s="61"/>
      <c r="Y4" s="61"/>
      <c r="Z4" s="61"/>
      <c r="AA4" s="61"/>
      <c r="AB4" s="61"/>
      <c r="AC4" s="61"/>
    </row>
    <row r="5" spans="1:45" x14ac:dyDescent="0.25">
      <c r="S5" s="45" t="s">
        <v>20</v>
      </c>
      <c r="T5" s="45"/>
      <c r="U5" s="45"/>
      <c r="V5" s="45"/>
      <c r="W5" s="45"/>
      <c r="X5" s="61"/>
      <c r="Y5" s="61"/>
      <c r="Z5" s="61"/>
      <c r="AA5" s="61"/>
      <c r="AB5" s="61"/>
      <c r="AC5" s="61"/>
    </row>
    <row r="6" spans="1:45" x14ac:dyDescent="0.25">
      <c r="S6" s="59" t="s">
        <v>19</v>
      </c>
      <c r="T6" s="59"/>
      <c r="U6" s="59"/>
      <c r="V6" s="59"/>
      <c r="W6" s="59"/>
      <c r="X6" s="60"/>
      <c r="Y6" s="61"/>
      <c r="Z6" s="61"/>
      <c r="AA6" s="61"/>
      <c r="AB6" s="61"/>
      <c r="AC6" s="61"/>
    </row>
    <row r="7" spans="1:45" x14ac:dyDescent="0.25">
      <c r="S7" s="59" t="s">
        <v>5</v>
      </c>
      <c r="T7" s="59"/>
      <c r="U7" s="59"/>
      <c r="V7" s="59"/>
      <c r="W7" s="59"/>
      <c r="X7" s="63"/>
      <c r="Y7" s="63"/>
      <c r="Z7" s="63"/>
      <c r="AA7" s="63"/>
      <c r="AB7" s="63"/>
      <c r="AC7" s="63"/>
    </row>
    <row r="8" spans="1:45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S8" s="1" t="s">
        <v>15</v>
      </c>
      <c r="T8" s="41"/>
      <c r="U8" s="41"/>
      <c r="V8" s="41"/>
      <c r="W8" s="41"/>
      <c r="X8" s="61"/>
      <c r="Y8" s="61"/>
      <c r="Z8" s="61"/>
      <c r="AA8" s="61"/>
      <c r="AB8" s="61"/>
      <c r="AC8" s="61"/>
    </row>
    <row r="9" spans="1:45" x14ac:dyDescent="0.25">
      <c r="A9" s="42"/>
      <c r="S9" s="56"/>
      <c r="T9" s="56"/>
      <c r="U9" s="56"/>
      <c r="V9" s="56"/>
      <c r="W9" s="56"/>
      <c r="X9" s="57"/>
      <c r="Y9" s="57"/>
      <c r="Z9" s="57"/>
      <c r="AA9" s="57"/>
      <c r="AB9" s="57"/>
      <c r="AC9" s="57"/>
    </row>
    <row r="10" spans="1:45" x14ac:dyDescent="0.25">
      <c r="A10" s="1" t="s">
        <v>56</v>
      </c>
      <c r="S10" s="56"/>
      <c r="T10" s="56"/>
      <c r="U10" s="56"/>
      <c r="V10" s="56"/>
      <c r="W10" s="56"/>
      <c r="X10" s="57"/>
      <c r="Y10" s="57"/>
      <c r="Z10" s="57"/>
      <c r="AA10" s="57"/>
      <c r="AB10" s="57"/>
      <c r="AC10" s="57"/>
    </row>
    <row r="11" spans="1:45" x14ac:dyDescent="0.25">
      <c r="A11" s="1" t="s">
        <v>57</v>
      </c>
      <c r="S11" s="56"/>
      <c r="T11" s="56"/>
      <c r="U11" s="56"/>
      <c r="V11" s="56"/>
      <c r="W11" s="56"/>
      <c r="X11" s="57"/>
      <c r="Y11" s="57"/>
      <c r="Z11" s="57"/>
      <c r="AA11" s="57"/>
      <c r="AB11" s="57"/>
      <c r="AC11" s="57"/>
    </row>
    <row r="12" spans="1:45" x14ac:dyDescent="0.25">
      <c r="A12" s="1" t="s">
        <v>18</v>
      </c>
      <c r="S12" s="56"/>
      <c r="T12" s="56"/>
      <c r="U12" s="56"/>
      <c r="V12" s="56"/>
      <c r="W12" s="56"/>
      <c r="X12" s="57"/>
      <c r="Y12" s="57"/>
      <c r="Z12" s="57"/>
      <c r="AA12" s="57"/>
      <c r="AB12" s="57"/>
      <c r="AC12" s="57"/>
    </row>
    <row r="13" spans="1:45" ht="15.75" customHeight="1" x14ac:dyDescent="0.25">
      <c r="A13" s="64" t="s">
        <v>58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S13" s="56"/>
      <c r="T13" s="56"/>
      <c r="U13" s="56"/>
      <c r="V13" s="56"/>
      <c r="W13" s="56"/>
      <c r="X13" s="57"/>
      <c r="Y13" s="57"/>
      <c r="Z13" s="57"/>
      <c r="AA13" s="57"/>
      <c r="AB13" s="57"/>
      <c r="AC13" s="57"/>
    </row>
    <row r="14" spans="1:45" ht="15.75" customHeight="1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S14" s="58"/>
      <c r="T14" s="58"/>
      <c r="U14" s="58"/>
      <c r="V14" s="58"/>
      <c r="W14" s="58"/>
      <c r="X14" s="57"/>
      <c r="Y14" s="57"/>
      <c r="Z14" s="57"/>
      <c r="AA14" s="57"/>
      <c r="AB14" s="57"/>
      <c r="AC14" s="57"/>
    </row>
    <row r="15" spans="1:45" ht="15.75" customHeigh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S15" s="58"/>
      <c r="T15" s="58"/>
      <c r="U15" s="58"/>
      <c r="V15" s="58"/>
      <c r="W15" s="58"/>
      <c r="X15" s="57"/>
      <c r="Y15" s="57"/>
      <c r="Z15" s="57"/>
      <c r="AA15" s="57"/>
      <c r="AB15" s="57"/>
      <c r="AC15" s="57"/>
    </row>
    <row r="16" spans="1:45" x14ac:dyDescent="0.25">
      <c r="A16" s="1" t="s">
        <v>9</v>
      </c>
      <c r="S16" s="56"/>
      <c r="T16" s="56"/>
      <c r="U16" s="56"/>
      <c r="V16" s="56"/>
      <c r="W16" s="56"/>
      <c r="X16" s="57"/>
      <c r="Y16" s="57"/>
      <c r="Z16" s="57"/>
      <c r="AA16" s="57"/>
      <c r="AB16" s="57"/>
      <c r="AC16" s="57"/>
    </row>
    <row r="17" spans="1:43" x14ac:dyDescent="0.25">
      <c r="A17" s="1" t="s">
        <v>12</v>
      </c>
      <c r="S17" s="56"/>
      <c r="T17" s="56"/>
      <c r="U17" s="56"/>
      <c r="V17" s="56"/>
      <c r="W17" s="56"/>
      <c r="X17" s="57"/>
      <c r="Y17" s="57"/>
      <c r="Z17" s="57"/>
      <c r="AA17" s="57"/>
      <c r="AB17" s="57"/>
      <c r="AC17" s="57"/>
    </row>
    <row r="18" spans="1:43" x14ac:dyDescent="0.25">
      <c r="A18" s="1" t="s">
        <v>11</v>
      </c>
      <c r="AJ18" s="3"/>
      <c r="AK18" s="3"/>
      <c r="AL18" s="3"/>
      <c r="AM18" s="3"/>
      <c r="AN18" s="33"/>
      <c r="AO18" s="3"/>
      <c r="AP18" s="3"/>
      <c r="AQ18" s="3"/>
    </row>
    <row r="19" spans="1:43" ht="15.75" thickBot="1" x14ac:dyDescent="0.3">
      <c r="A19" s="40"/>
      <c r="B19" s="40"/>
      <c r="C19" s="40"/>
      <c r="D19" s="31"/>
      <c r="E19" s="31"/>
      <c r="F19" s="31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X19" s="3"/>
      <c r="Y19" s="3"/>
      <c r="Z19" s="3"/>
      <c r="AA19" s="3"/>
      <c r="AB19" s="3"/>
      <c r="AC19" s="3"/>
      <c r="AD19" s="3"/>
      <c r="AE19" s="3"/>
      <c r="AF19" s="32"/>
      <c r="AG19" s="32"/>
      <c r="AH19" s="32"/>
      <c r="AI19" s="32"/>
      <c r="AJ19" s="32"/>
      <c r="AK19" s="32"/>
      <c r="AL19" s="32"/>
      <c r="AM19" s="32"/>
      <c r="AN19" s="31"/>
      <c r="AO19" s="32"/>
      <c r="AP19" s="32"/>
      <c r="AQ19" s="32"/>
    </row>
    <row r="20" spans="1:43" ht="119.25" thickBot="1" x14ac:dyDescent="0.3">
      <c r="A20" s="27" t="s">
        <v>6</v>
      </c>
      <c r="B20" s="28" t="s">
        <v>22</v>
      </c>
      <c r="C20" s="29" t="s">
        <v>23</v>
      </c>
      <c r="D20" s="29" t="s">
        <v>24</v>
      </c>
      <c r="E20" s="28" t="s">
        <v>13</v>
      </c>
      <c r="F20" s="29" t="s">
        <v>25</v>
      </c>
      <c r="G20" s="29" t="s">
        <v>26</v>
      </c>
      <c r="H20" s="28" t="s">
        <v>14</v>
      </c>
      <c r="I20" s="38" t="s">
        <v>27</v>
      </c>
      <c r="J20" s="30" t="s">
        <v>28</v>
      </c>
      <c r="K20" s="38" t="s">
        <v>29</v>
      </c>
      <c r="L20" s="30" t="s">
        <v>30</v>
      </c>
      <c r="M20" s="28" t="s">
        <v>13</v>
      </c>
      <c r="N20" s="38" t="s">
        <v>31</v>
      </c>
      <c r="O20" s="30" t="s">
        <v>32</v>
      </c>
      <c r="P20" s="38" t="s">
        <v>33</v>
      </c>
      <c r="Q20" s="30" t="s">
        <v>34</v>
      </c>
      <c r="R20" s="28" t="s">
        <v>14</v>
      </c>
      <c r="S20" s="50" t="s">
        <v>35</v>
      </c>
      <c r="T20" s="51" t="s">
        <v>36</v>
      </c>
      <c r="U20" s="50" t="s">
        <v>37</v>
      </c>
      <c r="V20" s="51" t="s">
        <v>38</v>
      </c>
      <c r="W20" s="52" t="s">
        <v>13</v>
      </c>
      <c r="X20" s="50" t="s">
        <v>39</v>
      </c>
      <c r="Y20" s="51" t="s">
        <v>40</v>
      </c>
      <c r="Z20" s="50" t="s">
        <v>41</v>
      </c>
      <c r="AA20" s="51" t="s">
        <v>42</v>
      </c>
      <c r="AB20" s="53" t="s">
        <v>14</v>
      </c>
      <c r="AC20" s="50" t="s">
        <v>43</v>
      </c>
      <c r="AD20" s="51" t="s">
        <v>44</v>
      </c>
      <c r="AE20" s="50" t="s">
        <v>45</v>
      </c>
      <c r="AF20" s="30" t="s">
        <v>46</v>
      </c>
      <c r="AG20" s="28" t="s">
        <v>13</v>
      </c>
      <c r="AH20" s="38" t="s">
        <v>47</v>
      </c>
      <c r="AI20" s="30" t="s">
        <v>48</v>
      </c>
      <c r="AJ20" s="38" t="s">
        <v>49</v>
      </c>
      <c r="AK20" s="30" t="s">
        <v>50</v>
      </c>
      <c r="AL20" s="28" t="s">
        <v>17</v>
      </c>
      <c r="AM20" s="38" t="s">
        <v>51</v>
      </c>
      <c r="AN20" s="30" t="s">
        <v>52</v>
      </c>
      <c r="AO20" s="38" t="s">
        <v>53</v>
      </c>
      <c r="AP20" s="30" t="s">
        <v>54</v>
      </c>
      <c r="AQ20" s="38" t="s">
        <v>55</v>
      </c>
    </row>
    <row r="21" spans="1:43" s="49" customFormat="1" ht="29.25" customHeight="1" thickBot="1" x14ac:dyDescent="0.25">
      <c r="A21" s="6" t="s">
        <v>3</v>
      </c>
      <c r="B21" s="8"/>
      <c r="C21" s="7"/>
      <c r="D21" s="7"/>
      <c r="E21" s="8"/>
      <c r="F21" s="7"/>
      <c r="G21" s="7"/>
      <c r="H21" s="8"/>
      <c r="I21" s="34"/>
      <c r="J21" s="7"/>
      <c r="K21" s="34"/>
      <c r="L21" s="7"/>
      <c r="M21" s="8"/>
      <c r="N21" s="34"/>
      <c r="O21" s="7"/>
      <c r="P21" s="34"/>
      <c r="Q21" s="7"/>
      <c r="R21" s="8"/>
      <c r="S21" s="46"/>
      <c r="T21" s="47"/>
      <c r="U21" s="46"/>
      <c r="V21" s="47"/>
      <c r="W21" s="48"/>
      <c r="X21" s="34"/>
      <c r="Y21" s="7"/>
      <c r="Z21" s="34"/>
      <c r="AA21" s="7"/>
      <c r="AB21" s="8"/>
      <c r="AC21" s="34"/>
      <c r="AD21" s="7"/>
      <c r="AE21" s="34"/>
      <c r="AF21" s="7"/>
      <c r="AG21" s="8"/>
      <c r="AH21" s="34"/>
      <c r="AI21" s="7"/>
      <c r="AJ21" s="34"/>
      <c r="AK21" s="7"/>
      <c r="AL21" s="8"/>
      <c r="AM21" s="34"/>
      <c r="AN21" s="37"/>
      <c r="AO21" s="34"/>
      <c r="AP21" s="7"/>
      <c r="AQ21" s="34"/>
    </row>
    <row r="22" spans="1:43" ht="19.5" customHeight="1" thickBot="1" x14ac:dyDescent="0.3">
      <c r="A22" s="16" t="s">
        <v>0</v>
      </c>
      <c r="B22" s="18"/>
      <c r="C22" s="17" t="s">
        <v>7</v>
      </c>
      <c r="D22" s="17" t="s">
        <v>7</v>
      </c>
      <c r="E22" s="18"/>
      <c r="F22" s="17" t="s">
        <v>7</v>
      </c>
      <c r="G22" s="17" t="s">
        <v>7</v>
      </c>
      <c r="H22" s="18"/>
      <c r="I22" s="17" t="s">
        <v>7</v>
      </c>
      <c r="J22" s="17" t="s">
        <v>7</v>
      </c>
      <c r="K22" s="17" t="s">
        <v>7</v>
      </c>
      <c r="L22" s="17" t="s">
        <v>7</v>
      </c>
      <c r="M22" s="18"/>
      <c r="N22" s="17" t="s">
        <v>7</v>
      </c>
      <c r="O22" s="17" t="s">
        <v>7</v>
      </c>
      <c r="P22" s="17" t="s">
        <v>7</v>
      </c>
      <c r="Q22" s="17" t="s">
        <v>7</v>
      </c>
      <c r="R22" s="18"/>
      <c r="S22" s="17" t="s">
        <v>7</v>
      </c>
      <c r="T22" s="17" t="s">
        <v>7</v>
      </c>
      <c r="U22" s="17" t="s">
        <v>7</v>
      </c>
      <c r="V22" s="17" t="s">
        <v>7</v>
      </c>
      <c r="W22" s="18"/>
      <c r="X22" s="17" t="s">
        <v>7</v>
      </c>
      <c r="Y22" s="17" t="s">
        <v>7</v>
      </c>
      <c r="Z22" s="17" t="s">
        <v>7</v>
      </c>
      <c r="AA22" s="17" t="s">
        <v>7</v>
      </c>
      <c r="AB22" s="18"/>
      <c r="AC22" s="17" t="s">
        <v>7</v>
      </c>
      <c r="AD22" s="17" t="s">
        <v>7</v>
      </c>
      <c r="AE22" s="17" t="s">
        <v>7</v>
      </c>
      <c r="AF22" s="17" t="s">
        <v>7</v>
      </c>
      <c r="AG22" s="18"/>
      <c r="AH22" s="17" t="s">
        <v>7</v>
      </c>
      <c r="AI22" s="17" t="s">
        <v>7</v>
      </c>
      <c r="AJ22" s="17" t="s">
        <v>7</v>
      </c>
      <c r="AK22" s="17" t="s">
        <v>7</v>
      </c>
      <c r="AL22" s="18"/>
      <c r="AM22" s="17" t="s">
        <v>7</v>
      </c>
      <c r="AN22" s="17" t="s">
        <v>7</v>
      </c>
      <c r="AO22" s="17" t="s">
        <v>7</v>
      </c>
      <c r="AP22" s="17" t="s">
        <v>7</v>
      </c>
      <c r="AQ22" s="17" t="s">
        <v>7</v>
      </c>
    </row>
    <row r="23" spans="1:43" ht="23.1" customHeight="1" x14ac:dyDescent="0.25">
      <c r="A23" s="9">
        <v>1</v>
      </c>
      <c r="B23" s="11"/>
      <c r="C23" s="10"/>
      <c r="D23" s="10"/>
      <c r="E23" s="11"/>
      <c r="F23" s="10"/>
      <c r="G23" s="10"/>
      <c r="H23" s="11"/>
      <c r="I23" s="36"/>
      <c r="J23" s="10"/>
      <c r="K23" s="35"/>
      <c r="L23" s="10"/>
      <c r="M23" s="11"/>
      <c r="N23" s="36"/>
      <c r="O23" s="10"/>
      <c r="P23" s="35"/>
      <c r="Q23" s="10"/>
      <c r="R23" s="11"/>
      <c r="S23" s="36"/>
      <c r="T23" s="10"/>
      <c r="U23" s="35"/>
      <c r="V23" s="10"/>
      <c r="W23" s="11"/>
      <c r="X23" s="36"/>
      <c r="Y23" s="10"/>
      <c r="Z23" s="35"/>
      <c r="AA23" s="10"/>
      <c r="AB23" s="11"/>
      <c r="AC23" s="36"/>
      <c r="AD23" s="10"/>
      <c r="AE23" s="35"/>
      <c r="AF23" s="10"/>
      <c r="AG23" s="11"/>
      <c r="AH23" s="36"/>
      <c r="AI23" s="10"/>
      <c r="AJ23" s="35"/>
      <c r="AK23" s="10"/>
      <c r="AL23" s="11"/>
      <c r="AM23" s="35"/>
      <c r="AN23" s="24"/>
      <c r="AO23" s="35"/>
      <c r="AP23" s="10"/>
      <c r="AQ23" s="35"/>
    </row>
    <row r="24" spans="1:43" ht="23.1" customHeight="1" x14ac:dyDescent="0.25">
      <c r="A24" s="12">
        <v>2</v>
      </c>
      <c r="B24" s="11"/>
      <c r="C24" s="13"/>
      <c r="D24" s="13"/>
      <c r="E24" s="11"/>
      <c r="F24" s="13"/>
      <c r="G24" s="13"/>
      <c r="H24" s="11"/>
      <c r="I24" s="36"/>
      <c r="J24" s="13"/>
      <c r="K24" s="36"/>
      <c r="L24" s="13"/>
      <c r="M24" s="11"/>
      <c r="N24" s="36"/>
      <c r="O24" s="13"/>
      <c r="P24" s="36"/>
      <c r="Q24" s="13"/>
      <c r="R24" s="11"/>
      <c r="S24" s="36"/>
      <c r="T24" s="10"/>
      <c r="U24" s="35"/>
      <c r="V24" s="10"/>
      <c r="W24" s="11"/>
      <c r="X24" s="36"/>
      <c r="Y24" s="13"/>
      <c r="Z24" s="36"/>
      <c r="AA24" s="13"/>
      <c r="AB24" s="11"/>
      <c r="AC24" s="36"/>
      <c r="AD24" s="13"/>
      <c r="AE24" s="36"/>
      <c r="AF24" s="13"/>
      <c r="AG24" s="11"/>
      <c r="AH24" s="36"/>
      <c r="AI24" s="13"/>
      <c r="AJ24" s="36"/>
      <c r="AK24" s="13"/>
      <c r="AL24" s="11"/>
      <c r="AM24" s="36"/>
      <c r="AN24" s="25"/>
      <c r="AO24" s="36"/>
      <c r="AP24" s="13"/>
      <c r="AQ24" s="36"/>
    </row>
    <row r="25" spans="1:43" ht="23.1" customHeight="1" x14ac:dyDescent="0.25">
      <c r="A25" s="12">
        <v>3</v>
      </c>
      <c r="B25" s="11"/>
      <c r="C25" s="13"/>
      <c r="D25" s="13"/>
      <c r="E25" s="11"/>
      <c r="F25" s="13"/>
      <c r="G25" s="13"/>
      <c r="H25" s="11"/>
      <c r="I25" s="36"/>
      <c r="J25" s="13"/>
      <c r="K25" s="36"/>
      <c r="L25" s="13"/>
      <c r="M25" s="11"/>
      <c r="N25" s="36"/>
      <c r="O25" s="13"/>
      <c r="P25" s="36"/>
      <c r="Q25" s="13"/>
      <c r="R25" s="11"/>
      <c r="S25" s="36"/>
      <c r="T25" s="13"/>
      <c r="U25" s="36"/>
      <c r="V25" s="13"/>
      <c r="W25" s="11"/>
      <c r="X25" s="36"/>
      <c r="Y25" s="13"/>
      <c r="Z25" s="36"/>
      <c r="AA25" s="13"/>
      <c r="AB25" s="11"/>
      <c r="AC25" s="36"/>
      <c r="AD25" s="13"/>
      <c r="AE25" s="36"/>
      <c r="AF25" s="13"/>
      <c r="AG25" s="11"/>
      <c r="AH25" s="36"/>
      <c r="AI25" s="13"/>
      <c r="AJ25" s="36"/>
      <c r="AK25" s="13"/>
      <c r="AL25" s="11"/>
      <c r="AM25" s="36"/>
      <c r="AN25" s="25"/>
      <c r="AO25" s="36"/>
      <c r="AP25" s="13"/>
      <c r="AQ25" s="36"/>
    </row>
    <row r="26" spans="1:43" ht="23.1" customHeight="1" x14ac:dyDescent="0.25">
      <c r="A26" s="12">
        <v>4</v>
      </c>
      <c r="B26" s="11"/>
      <c r="C26" s="13"/>
      <c r="D26" s="13"/>
      <c r="E26" s="11"/>
      <c r="F26" s="13"/>
      <c r="G26" s="13"/>
      <c r="H26" s="11"/>
      <c r="I26" s="36"/>
      <c r="J26" s="13"/>
      <c r="K26" s="36"/>
      <c r="L26" s="13"/>
      <c r="M26" s="11"/>
      <c r="N26" s="36"/>
      <c r="O26" s="13"/>
      <c r="P26" s="36"/>
      <c r="Q26" s="13"/>
      <c r="R26" s="11"/>
      <c r="S26" s="36"/>
      <c r="T26" s="13"/>
      <c r="U26" s="36"/>
      <c r="V26" s="13"/>
      <c r="W26" s="11"/>
      <c r="X26" s="36"/>
      <c r="Y26" s="13"/>
      <c r="Z26" s="36"/>
      <c r="AA26" s="13"/>
      <c r="AB26" s="11"/>
      <c r="AC26" s="36"/>
      <c r="AD26" s="13"/>
      <c r="AE26" s="36"/>
      <c r="AF26" s="13"/>
      <c r="AG26" s="11"/>
      <c r="AH26" s="36"/>
      <c r="AI26" s="13"/>
      <c r="AJ26" s="36"/>
      <c r="AK26" s="13"/>
      <c r="AL26" s="11"/>
      <c r="AM26" s="36"/>
      <c r="AN26" s="25"/>
      <c r="AO26" s="36"/>
      <c r="AP26" s="13"/>
      <c r="AQ26" s="36"/>
    </row>
    <row r="27" spans="1:43" ht="23.1" customHeight="1" x14ac:dyDescent="0.25">
      <c r="A27" s="12">
        <v>5</v>
      </c>
      <c r="B27" s="11"/>
      <c r="C27" s="13"/>
      <c r="D27" s="13"/>
      <c r="E27" s="11"/>
      <c r="F27" s="13"/>
      <c r="G27" s="13"/>
      <c r="H27" s="11"/>
      <c r="I27" s="36"/>
      <c r="J27" s="13"/>
      <c r="K27" s="36"/>
      <c r="L27" s="13"/>
      <c r="M27" s="11"/>
      <c r="N27" s="36"/>
      <c r="O27" s="13"/>
      <c r="P27" s="36"/>
      <c r="Q27" s="13"/>
      <c r="R27" s="11"/>
      <c r="S27" s="36"/>
      <c r="T27" s="13"/>
      <c r="U27" s="36"/>
      <c r="V27" s="13"/>
      <c r="W27" s="11"/>
      <c r="X27" s="36"/>
      <c r="Y27" s="13"/>
      <c r="Z27" s="36"/>
      <c r="AA27" s="13"/>
      <c r="AB27" s="11"/>
      <c r="AC27" s="36"/>
      <c r="AD27" s="13"/>
      <c r="AE27" s="36"/>
      <c r="AF27" s="13"/>
      <c r="AG27" s="11"/>
      <c r="AH27" s="36"/>
      <c r="AI27" s="13"/>
      <c r="AJ27" s="36"/>
      <c r="AK27" s="13"/>
      <c r="AL27" s="11"/>
      <c r="AM27" s="36"/>
      <c r="AN27" s="25"/>
      <c r="AO27" s="36"/>
      <c r="AP27" s="13"/>
      <c r="AQ27" s="36"/>
    </row>
    <row r="28" spans="1:43" ht="23.1" customHeight="1" x14ac:dyDescent="0.25">
      <c r="A28" s="12">
        <v>6</v>
      </c>
      <c r="B28" s="11"/>
      <c r="C28" s="13"/>
      <c r="D28" s="13"/>
      <c r="E28" s="11"/>
      <c r="F28" s="13"/>
      <c r="G28" s="13"/>
      <c r="H28" s="11"/>
      <c r="I28" s="36"/>
      <c r="J28" s="13"/>
      <c r="K28" s="36"/>
      <c r="L28" s="13"/>
      <c r="M28" s="11"/>
      <c r="N28" s="36"/>
      <c r="O28" s="13"/>
      <c r="P28" s="36"/>
      <c r="Q28" s="13"/>
      <c r="R28" s="11"/>
      <c r="S28" s="36"/>
      <c r="T28" s="13"/>
      <c r="U28" s="36"/>
      <c r="V28" s="13"/>
      <c r="W28" s="11"/>
      <c r="X28" s="36"/>
      <c r="Y28" s="13"/>
      <c r="Z28" s="36"/>
      <c r="AA28" s="13"/>
      <c r="AB28" s="11"/>
      <c r="AC28" s="36"/>
      <c r="AD28" s="13"/>
      <c r="AE28" s="36"/>
      <c r="AF28" s="13"/>
      <c r="AG28" s="11"/>
      <c r="AH28" s="36"/>
      <c r="AI28" s="13"/>
      <c r="AJ28" s="36"/>
      <c r="AK28" s="13"/>
      <c r="AL28" s="11"/>
      <c r="AM28" s="36"/>
      <c r="AN28" s="26"/>
      <c r="AO28" s="36"/>
      <c r="AP28" s="13"/>
      <c r="AQ28" s="36"/>
    </row>
    <row r="29" spans="1:43" ht="23.1" customHeight="1" x14ac:dyDescent="0.25">
      <c r="A29" s="12">
        <v>7</v>
      </c>
      <c r="B29" s="11"/>
      <c r="C29" s="13"/>
      <c r="D29" s="13"/>
      <c r="E29" s="11"/>
      <c r="F29" s="13"/>
      <c r="G29" s="13"/>
      <c r="H29" s="11"/>
      <c r="I29" s="36"/>
      <c r="J29" s="13"/>
      <c r="K29" s="36"/>
      <c r="L29" s="13"/>
      <c r="M29" s="11"/>
      <c r="N29" s="36"/>
      <c r="O29" s="13"/>
      <c r="P29" s="36"/>
      <c r="Q29" s="13"/>
      <c r="R29" s="11"/>
      <c r="S29" s="36"/>
      <c r="T29" s="13"/>
      <c r="U29" s="36"/>
      <c r="V29" s="13"/>
      <c r="W29" s="11"/>
      <c r="X29" s="36"/>
      <c r="Y29" s="13"/>
      <c r="Z29" s="36"/>
      <c r="AA29" s="13"/>
      <c r="AB29" s="11"/>
      <c r="AC29" s="36"/>
      <c r="AD29" s="13"/>
      <c r="AE29" s="36"/>
      <c r="AF29" s="13"/>
      <c r="AG29" s="11"/>
      <c r="AH29" s="36"/>
      <c r="AI29" s="13"/>
      <c r="AJ29" s="36"/>
      <c r="AK29" s="13"/>
      <c r="AL29" s="11"/>
      <c r="AM29" s="36"/>
      <c r="AN29" s="26"/>
      <c r="AO29" s="36"/>
      <c r="AP29" s="13"/>
      <c r="AQ29" s="36"/>
    </row>
    <row r="30" spans="1:43" ht="23.1" customHeight="1" x14ac:dyDescent="0.25">
      <c r="A30" s="12">
        <v>8</v>
      </c>
      <c r="B30" s="11"/>
      <c r="C30" s="13"/>
      <c r="D30" s="13"/>
      <c r="E30" s="11"/>
      <c r="F30" s="13"/>
      <c r="G30" s="13"/>
      <c r="H30" s="11"/>
      <c r="I30" s="36"/>
      <c r="J30" s="13"/>
      <c r="K30" s="36"/>
      <c r="L30" s="13"/>
      <c r="M30" s="11"/>
      <c r="N30" s="36"/>
      <c r="O30" s="13"/>
      <c r="P30" s="36"/>
      <c r="Q30" s="13"/>
      <c r="R30" s="11"/>
      <c r="S30" s="36"/>
      <c r="T30" s="13"/>
      <c r="U30" s="36"/>
      <c r="V30" s="13"/>
      <c r="W30" s="11"/>
      <c r="X30" s="36"/>
      <c r="Y30" s="13"/>
      <c r="Z30" s="36"/>
      <c r="AA30" s="13"/>
      <c r="AB30" s="11"/>
      <c r="AC30" s="36"/>
      <c r="AD30" s="13"/>
      <c r="AE30" s="36"/>
      <c r="AF30" s="13"/>
      <c r="AG30" s="11"/>
      <c r="AH30" s="36"/>
      <c r="AI30" s="13"/>
      <c r="AJ30" s="36"/>
      <c r="AK30" s="13"/>
      <c r="AL30" s="11"/>
      <c r="AM30" s="36"/>
      <c r="AN30" s="26"/>
      <c r="AO30" s="36"/>
      <c r="AP30" s="13"/>
      <c r="AQ30" s="36"/>
    </row>
    <row r="31" spans="1:43" ht="23.1" customHeight="1" x14ac:dyDescent="0.25">
      <c r="A31" s="12">
        <v>9</v>
      </c>
      <c r="B31" s="11"/>
      <c r="C31" s="13"/>
      <c r="D31" s="13"/>
      <c r="E31" s="11"/>
      <c r="F31" s="13"/>
      <c r="G31" s="13"/>
      <c r="H31" s="11"/>
      <c r="I31" s="36"/>
      <c r="J31" s="13"/>
      <c r="K31" s="36"/>
      <c r="L31" s="13"/>
      <c r="M31" s="11"/>
      <c r="N31" s="36"/>
      <c r="O31" s="13"/>
      <c r="P31" s="36"/>
      <c r="Q31" s="13"/>
      <c r="R31" s="11"/>
      <c r="S31" s="36"/>
      <c r="T31" s="13"/>
      <c r="U31" s="36"/>
      <c r="V31" s="13"/>
      <c r="W31" s="11"/>
      <c r="X31" s="36"/>
      <c r="Y31" s="13"/>
      <c r="Z31" s="36"/>
      <c r="AA31" s="13"/>
      <c r="AB31" s="11"/>
      <c r="AC31" s="36"/>
      <c r="AD31" s="13"/>
      <c r="AE31" s="36"/>
      <c r="AF31" s="13"/>
      <c r="AG31" s="11"/>
      <c r="AH31" s="36"/>
      <c r="AI31" s="13"/>
      <c r="AJ31" s="36"/>
      <c r="AK31" s="13"/>
      <c r="AL31" s="11"/>
      <c r="AM31" s="36"/>
      <c r="AN31" s="26"/>
      <c r="AO31" s="36"/>
      <c r="AP31" s="13"/>
      <c r="AQ31" s="36"/>
    </row>
    <row r="32" spans="1:43" ht="23.1" customHeight="1" x14ac:dyDescent="0.25">
      <c r="A32" s="12">
        <v>10</v>
      </c>
      <c r="B32" s="11"/>
      <c r="C32" s="13"/>
      <c r="D32" s="13"/>
      <c r="E32" s="11"/>
      <c r="F32" s="13"/>
      <c r="G32" s="13"/>
      <c r="H32" s="11"/>
      <c r="I32" s="36"/>
      <c r="J32" s="13"/>
      <c r="K32" s="36"/>
      <c r="L32" s="13"/>
      <c r="M32" s="11"/>
      <c r="N32" s="36"/>
      <c r="O32" s="13"/>
      <c r="P32" s="36"/>
      <c r="Q32" s="13"/>
      <c r="R32" s="11"/>
      <c r="S32" s="36"/>
      <c r="T32" s="13"/>
      <c r="U32" s="36"/>
      <c r="V32" s="13"/>
      <c r="W32" s="11"/>
      <c r="X32" s="36"/>
      <c r="Y32" s="13"/>
      <c r="Z32" s="36"/>
      <c r="AA32" s="13"/>
      <c r="AB32" s="11"/>
      <c r="AC32" s="36"/>
      <c r="AD32" s="13"/>
      <c r="AE32" s="36"/>
      <c r="AF32" s="13"/>
      <c r="AG32" s="11"/>
      <c r="AH32" s="36"/>
      <c r="AI32" s="13"/>
      <c r="AJ32" s="36"/>
      <c r="AK32" s="13"/>
      <c r="AL32" s="11"/>
      <c r="AM32" s="36"/>
      <c r="AN32" s="26"/>
      <c r="AO32" s="36"/>
      <c r="AP32" s="13"/>
      <c r="AQ32" s="36"/>
    </row>
    <row r="33" spans="1:43" ht="23.1" customHeight="1" x14ac:dyDescent="0.25">
      <c r="A33" s="12">
        <v>11</v>
      </c>
      <c r="B33" s="11"/>
      <c r="C33" s="13"/>
      <c r="D33" s="13"/>
      <c r="E33" s="11"/>
      <c r="F33" s="13"/>
      <c r="G33" s="13"/>
      <c r="H33" s="11"/>
      <c r="I33" s="36"/>
      <c r="J33" s="13"/>
      <c r="K33" s="36"/>
      <c r="L33" s="13"/>
      <c r="M33" s="11"/>
      <c r="N33" s="36"/>
      <c r="O33" s="13"/>
      <c r="P33" s="36"/>
      <c r="Q33" s="13"/>
      <c r="R33" s="11"/>
      <c r="S33" s="36"/>
      <c r="T33" s="13"/>
      <c r="U33" s="36"/>
      <c r="V33" s="13"/>
      <c r="W33" s="11"/>
      <c r="X33" s="36"/>
      <c r="Y33" s="13"/>
      <c r="Z33" s="36"/>
      <c r="AA33" s="13"/>
      <c r="AB33" s="11"/>
      <c r="AC33" s="36"/>
      <c r="AD33" s="13"/>
      <c r="AE33" s="36"/>
      <c r="AF33" s="13"/>
      <c r="AG33" s="11"/>
      <c r="AH33" s="36"/>
      <c r="AI33" s="13"/>
      <c r="AJ33" s="36"/>
      <c r="AK33" s="13"/>
      <c r="AL33" s="11"/>
      <c r="AM33" s="36"/>
      <c r="AN33" s="26"/>
      <c r="AO33" s="36"/>
      <c r="AP33" s="13"/>
      <c r="AQ33" s="36"/>
    </row>
    <row r="34" spans="1:43" ht="23.1" customHeight="1" x14ac:dyDescent="0.25">
      <c r="A34" s="12">
        <v>12</v>
      </c>
      <c r="B34" s="11"/>
      <c r="C34" s="13"/>
      <c r="D34" s="13"/>
      <c r="E34" s="11"/>
      <c r="F34" s="13"/>
      <c r="G34" s="13"/>
      <c r="H34" s="11"/>
      <c r="I34" s="36"/>
      <c r="J34" s="13"/>
      <c r="K34" s="36"/>
      <c r="L34" s="13"/>
      <c r="M34" s="11"/>
      <c r="N34" s="36"/>
      <c r="O34" s="13"/>
      <c r="P34" s="36"/>
      <c r="Q34" s="13"/>
      <c r="R34" s="11"/>
      <c r="S34" s="36"/>
      <c r="T34" s="13"/>
      <c r="U34" s="36"/>
      <c r="V34" s="13"/>
      <c r="W34" s="11"/>
      <c r="X34" s="36"/>
      <c r="Y34" s="13"/>
      <c r="Z34" s="36"/>
      <c r="AA34" s="13"/>
      <c r="AB34" s="11"/>
      <c r="AC34" s="36"/>
      <c r="AD34" s="13"/>
      <c r="AE34" s="36"/>
      <c r="AF34" s="13"/>
      <c r="AG34" s="11"/>
      <c r="AH34" s="36"/>
      <c r="AI34" s="13"/>
      <c r="AJ34" s="36"/>
      <c r="AK34" s="13"/>
      <c r="AL34" s="11"/>
      <c r="AM34" s="36"/>
      <c r="AN34" s="25"/>
      <c r="AO34" s="36"/>
      <c r="AP34" s="13"/>
      <c r="AQ34" s="36"/>
    </row>
    <row r="35" spans="1:43" ht="23.1" customHeight="1" x14ac:dyDescent="0.25">
      <c r="A35" s="12">
        <v>13</v>
      </c>
      <c r="B35" s="11"/>
      <c r="C35" s="13"/>
      <c r="D35" s="13"/>
      <c r="E35" s="11"/>
      <c r="F35" s="13"/>
      <c r="G35" s="13"/>
      <c r="H35" s="11"/>
      <c r="I35" s="36"/>
      <c r="J35" s="13"/>
      <c r="K35" s="36"/>
      <c r="L35" s="13"/>
      <c r="M35" s="11"/>
      <c r="N35" s="36"/>
      <c r="O35" s="13"/>
      <c r="P35" s="36"/>
      <c r="Q35" s="13"/>
      <c r="R35" s="11"/>
      <c r="S35" s="36"/>
      <c r="T35" s="13"/>
      <c r="U35" s="36"/>
      <c r="V35" s="13"/>
      <c r="W35" s="11"/>
      <c r="X35" s="36"/>
      <c r="Y35" s="13"/>
      <c r="Z35" s="36"/>
      <c r="AA35" s="13"/>
      <c r="AB35" s="11"/>
      <c r="AC35" s="36"/>
      <c r="AD35" s="13"/>
      <c r="AE35" s="36"/>
      <c r="AF35" s="13"/>
      <c r="AG35" s="11"/>
      <c r="AH35" s="36"/>
      <c r="AI35" s="13"/>
      <c r="AJ35" s="36"/>
      <c r="AK35" s="13"/>
      <c r="AL35" s="11"/>
      <c r="AM35" s="36"/>
      <c r="AN35" s="25"/>
      <c r="AO35" s="36"/>
      <c r="AP35" s="13"/>
      <c r="AQ35" s="36"/>
    </row>
    <row r="36" spans="1:43" ht="23.1" customHeight="1" x14ac:dyDescent="0.25">
      <c r="A36" s="12">
        <v>14</v>
      </c>
      <c r="B36" s="11"/>
      <c r="C36" s="13"/>
      <c r="D36" s="13"/>
      <c r="E36" s="11"/>
      <c r="F36" s="13"/>
      <c r="G36" s="13"/>
      <c r="H36" s="11"/>
      <c r="I36" s="36"/>
      <c r="J36" s="13"/>
      <c r="K36" s="36"/>
      <c r="L36" s="13"/>
      <c r="M36" s="11"/>
      <c r="N36" s="36"/>
      <c r="O36" s="13"/>
      <c r="P36" s="36"/>
      <c r="Q36" s="13"/>
      <c r="R36" s="11"/>
      <c r="S36" s="36"/>
      <c r="T36" s="13"/>
      <c r="U36" s="36"/>
      <c r="V36" s="13"/>
      <c r="W36" s="11"/>
      <c r="X36" s="36"/>
      <c r="Y36" s="13"/>
      <c r="Z36" s="36"/>
      <c r="AA36" s="13"/>
      <c r="AB36" s="11"/>
      <c r="AC36" s="36"/>
      <c r="AD36" s="13"/>
      <c r="AE36" s="36"/>
      <c r="AF36" s="13"/>
      <c r="AG36" s="11"/>
      <c r="AH36" s="36"/>
      <c r="AI36" s="13"/>
      <c r="AJ36" s="36"/>
      <c r="AK36" s="13"/>
      <c r="AL36" s="11"/>
      <c r="AM36" s="36"/>
      <c r="AN36" s="26"/>
      <c r="AO36" s="36"/>
      <c r="AP36" s="13"/>
      <c r="AQ36" s="36"/>
    </row>
    <row r="37" spans="1:43" ht="23.1" customHeight="1" x14ac:dyDescent="0.25">
      <c r="A37" s="12">
        <v>15</v>
      </c>
      <c r="B37" s="11"/>
      <c r="C37" s="13"/>
      <c r="D37" s="13"/>
      <c r="E37" s="11"/>
      <c r="F37" s="13"/>
      <c r="G37" s="13"/>
      <c r="H37" s="11"/>
      <c r="I37" s="36"/>
      <c r="J37" s="13"/>
      <c r="K37" s="36"/>
      <c r="L37" s="13"/>
      <c r="M37" s="11"/>
      <c r="N37" s="36"/>
      <c r="O37" s="13"/>
      <c r="P37" s="36"/>
      <c r="Q37" s="13"/>
      <c r="R37" s="11"/>
      <c r="S37" s="36"/>
      <c r="T37" s="13"/>
      <c r="U37" s="36"/>
      <c r="V37" s="13"/>
      <c r="W37" s="11"/>
      <c r="X37" s="36"/>
      <c r="Y37" s="13"/>
      <c r="Z37" s="36"/>
      <c r="AA37" s="13"/>
      <c r="AB37" s="11"/>
      <c r="AC37" s="36"/>
      <c r="AD37" s="13"/>
      <c r="AE37" s="36"/>
      <c r="AF37" s="13"/>
      <c r="AG37" s="11"/>
      <c r="AH37" s="36"/>
      <c r="AI37" s="13"/>
      <c r="AJ37" s="36"/>
      <c r="AK37" s="13"/>
      <c r="AL37" s="11"/>
      <c r="AM37" s="36"/>
      <c r="AN37" s="26"/>
      <c r="AO37" s="36"/>
      <c r="AP37" s="13"/>
      <c r="AQ37" s="36"/>
    </row>
    <row r="38" spans="1:43" ht="23.1" customHeight="1" x14ac:dyDescent="0.25">
      <c r="A38" s="12">
        <v>16</v>
      </c>
      <c r="B38" s="11"/>
      <c r="C38" s="13"/>
      <c r="D38" s="13"/>
      <c r="E38" s="11"/>
      <c r="F38" s="13"/>
      <c r="G38" s="13"/>
      <c r="H38" s="11"/>
      <c r="I38" s="36"/>
      <c r="J38" s="13"/>
      <c r="K38" s="36"/>
      <c r="L38" s="13"/>
      <c r="M38" s="11"/>
      <c r="N38" s="36"/>
      <c r="O38" s="13"/>
      <c r="P38" s="36"/>
      <c r="Q38" s="13"/>
      <c r="R38" s="11"/>
      <c r="S38" s="36"/>
      <c r="T38" s="13"/>
      <c r="U38" s="36"/>
      <c r="V38" s="13"/>
      <c r="W38" s="11"/>
      <c r="X38" s="36"/>
      <c r="Y38" s="13"/>
      <c r="Z38" s="36"/>
      <c r="AA38" s="13"/>
      <c r="AB38" s="11"/>
      <c r="AC38" s="36"/>
      <c r="AD38" s="13"/>
      <c r="AE38" s="36"/>
      <c r="AF38" s="13"/>
      <c r="AG38" s="11"/>
      <c r="AH38" s="36"/>
      <c r="AI38" s="13"/>
      <c r="AJ38" s="36"/>
      <c r="AK38" s="13"/>
      <c r="AL38" s="11"/>
      <c r="AM38" s="36"/>
      <c r="AN38" s="26"/>
      <c r="AO38" s="36"/>
      <c r="AP38" s="13"/>
      <c r="AQ38" s="36"/>
    </row>
    <row r="39" spans="1:43" ht="23.1" customHeight="1" x14ac:dyDescent="0.25">
      <c r="A39" s="12">
        <v>17</v>
      </c>
      <c r="B39" s="11"/>
      <c r="C39" s="13"/>
      <c r="D39" s="13"/>
      <c r="E39" s="11"/>
      <c r="F39" s="13"/>
      <c r="G39" s="13"/>
      <c r="H39" s="11"/>
      <c r="I39" s="36"/>
      <c r="J39" s="13"/>
      <c r="K39" s="36"/>
      <c r="L39" s="13"/>
      <c r="M39" s="11"/>
      <c r="N39" s="36"/>
      <c r="O39" s="13"/>
      <c r="P39" s="36"/>
      <c r="Q39" s="13"/>
      <c r="R39" s="11"/>
      <c r="S39" s="36"/>
      <c r="T39" s="13"/>
      <c r="U39" s="36"/>
      <c r="V39" s="13"/>
      <c r="W39" s="11"/>
      <c r="X39" s="36"/>
      <c r="Y39" s="13"/>
      <c r="Z39" s="36"/>
      <c r="AA39" s="13"/>
      <c r="AB39" s="11"/>
      <c r="AC39" s="36"/>
      <c r="AD39" s="13"/>
      <c r="AE39" s="36"/>
      <c r="AF39" s="13"/>
      <c r="AG39" s="11"/>
      <c r="AH39" s="36"/>
      <c r="AI39" s="13"/>
      <c r="AJ39" s="36"/>
      <c r="AK39" s="13"/>
      <c r="AL39" s="11"/>
      <c r="AM39" s="36"/>
      <c r="AN39" s="26"/>
      <c r="AO39" s="36"/>
      <c r="AP39" s="13"/>
      <c r="AQ39" s="36"/>
    </row>
    <row r="40" spans="1:43" ht="23.1" customHeight="1" x14ac:dyDescent="0.25">
      <c r="A40" s="12">
        <v>18</v>
      </c>
      <c r="B40" s="11"/>
      <c r="C40" s="13"/>
      <c r="D40" s="13"/>
      <c r="E40" s="11"/>
      <c r="F40" s="13"/>
      <c r="G40" s="13"/>
      <c r="H40" s="11"/>
      <c r="I40" s="36"/>
      <c r="J40" s="13"/>
      <c r="K40" s="36"/>
      <c r="L40" s="13"/>
      <c r="M40" s="11"/>
      <c r="N40" s="36"/>
      <c r="O40" s="13"/>
      <c r="P40" s="36"/>
      <c r="Q40" s="13"/>
      <c r="R40" s="11"/>
      <c r="S40" s="36"/>
      <c r="T40" s="13"/>
      <c r="U40" s="36"/>
      <c r="V40" s="13"/>
      <c r="W40" s="11"/>
      <c r="X40" s="36"/>
      <c r="Y40" s="13"/>
      <c r="Z40" s="36"/>
      <c r="AA40" s="13"/>
      <c r="AB40" s="11"/>
      <c r="AC40" s="36"/>
      <c r="AD40" s="13"/>
      <c r="AE40" s="36"/>
      <c r="AF40" s="14"/>
      <c r="AG40" s="11"/>
      <c r="AH40" s="36"/>
      <c r="AI40" s="13"/>
      <c r="AJ40" s="36"/>
      <c r="AK40" s="14"/>
      <c r="AL40" s="11"/>
      <c r="AM40" s="39"/>
      <c r="AN40" s="26"/>
      <c r="AO40" s="36"/>
      <c r="AP40" s="14"/>
      <c r="AQ40" s="36"/>
    </row>
    <row r="41" spans="1:43" ht="23.1" customHeight="1" x14ac:dyDescent="0.25">
      <c r="A41" s="12">
        <v>19</v>
      </c>
      <c r="B41" s="11"/>
      <c r="C41" s="13"/>
      <c r="D41" s="13"/>
      <c r="E41" s="11"/>
      <c r="F41" s="13"/>
      <c r="G41" s="13"/>
      <c r="H41" s="11"/>
      <c r="I41" s="36"/>
      <c r="J41" s="13"/>
      <c r="K41" s="36"/>
      <c r="L41" s="13"/>
      <c r="M41" s="11"/>
      <c r="N41" s="36"/>
      <c r="O41" s="13"/>
      <c r="P41" s="36"/>
      <c r="Q41" s="13"/>
      <c r="R41" s="11"/>
      <c r="S41" s="36"/>
      <c r="T41" s="13"/>
      <c r="U41" s="36"/>
      <c r="V41" s="13"/>
      <c r="W41" s="11"/>
      <c r="X41" s="36"/>
      <c r="Y41" s="13"/>
      <c r="Z41" s="36"/>
      <c r="AA41" s="13"/>
      <c r="AB41" s="11"/>
      <c r="AC41" s="36"/>
      <c r="AD41" s="13"/>
      <c r="AE41" s="36"/>
      <c r="AF41" s="14"/>
      <c r="AG41" s="11"/>
      <c r="AH41" s="36"/>
      <c r="AI41" s="13"/>
      <c r="AJ41" s="36"/>
      <c r="AK41" s="14"/>
      <c r="AL41" s="11"/>
      <c r="AM41" s="39"/>
      <c r="AN41" s="26"/>
      <c r="AO41" s="36"/>
      <c r="AP41" s="14"/>
      <c r="AQ41" s="36"/>
    </row>
    <row r="42" spans="1:43" ht="23.1" customHeight="1" x14ac:dyDescent="0.25">
      <c r="A42" s="12">
        <v>20</v>
      </c>
      <c r="B42" s="11"/>
      <c r="C42" s="13"/>
      <c r="D42" s="13"/>
      <c r="E42" s="11"/>
      <c r="F42" s="13"/>
      <c r="G42" s="13"/>
      <c r="H42" s="11"/>
      <c r="I42" s="36"/>
      <c r="J42" s="14"/>
      <c r="K42" s="36"/>
      <c r="L42" s="13"/>
      <c r="M42" s="11"/>
      <c r="N42" s="36"/>
      <c r="O42" s="14"/>
      <c r="P42" s="36"/>
      <c r="Q42" s="13"/>
      <c r="R42" s="11"/>
      <c r="S42" s="36"/>
      <c r="T42" s="13"/>
      <c r="U42" s="36"/>
      <c r="V42" s="13"/>
      <c r="W42" s="11"/>
      <c r="X42" s="36"/>
      <c r="Y42" s="14"/>
      <c r="Z42" s="36"/>
      <c r="AA42" s="13"/>
      <c r="AB42" s="11"/>
      <c r="AC42" s="36"/>
      <c r="AD42" s="14"/>
      <c r="AE42" s="36"/>
      <c r="AF42" s="13"/>
      <c r="AG42" s="11"/>
      <c r="AH42" s="36"/>
      <c r="AI42" s="14"/>
      <c r="AJ42" s="36"/>
      <c r="AK42" s="13"/>
      <c r="AL42" s="11"/>
      <c r="AM42" s="36"/>
      <c r="AN42" s="26"/>
      <c r="AO42" s="36"/>
      <c r="AP42" s="13"/>
      <c r="AQ42" s="36"/>
    </row>
    <row r="43" spans="1:43" ht="24.95" customHeight="1" x14ac:dyDescent="0.25"/>
    <row r="44" spans="1:43" ht="24.95" customHeight="1" x14ac:dyDescent="0.25"/>
    <row r="45" spans="1:43" ht="24.95" customHeight="1" x14ac:dyDescent="0.25"/>
    <row r="46" spans="1:43" ht="24.95" customHeight="1" x14ac:dyDescent="0.25"/>
    <row r="47" spans="1:43" ht="24.95" customHeight="1" x14ac:dyDescent="0.25"/>
    <row r="48" spans="1:43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spans="3:29" ht="24.95" customHeight="1" x14ac:dyDescent="0.25"/>
    <row r="82" spans="3:29" ht="24.95" customHeight="1" x14ac:dyDescent="0.25"/>
    <row r="83" spans="3:29" ht="24.95" customHeight="1" x14ac:dyDescent="0.25"/>
    <row r="84" spans="3:29" ht="24.95" customHeight="1" x14ac:dyDescent="0.2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X84" s="15"/>
      <c r="Y84" s="15"/>
      <c r="Z84" s="15"/>
      <c r="AA84" s="15"/>
      <c r="AB84" s="15"/>
      <c r="AC84" s="15"/>
    </row>
    <row r="85" spans="3:29" ht="24.95" customHeight="1" x14ac:dyDescent="0.2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3:29" ht="24.95" customHeight="1" x14ac:dyDescent="0.2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3:29" ht="24.95" customHeight="1" x14ac:dyDescent="0.2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3:29" ht="24.95" customHeight="1" x14ac:dyDescent="0.2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3:29" ht="24.95" customHeight="1" x14ac:dyDescent="0.2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3:29" ht="24.95" customHeight="1" x14ac:dyDescent="0.2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3:29" ht="24.95" customHeight="1" x14ac:dyDescent="0.25">
      <c r="S91" s="15"/>
      <c r="T91" s="15"/>
      <c r="U91" s="15"/>
      <c r="V91" s="15"/>
      <c r="W91" s="15"/>
    </row>
    <row r="92" spans="3:29" ht="24.95" customHeight="1" x14ac:dyDescent="0.25"/>
    <row r="93" spans="3:29" ht="24.95" customHeight="1" x14ac:dyDescent="0.25"/>
    <row r="94" spans="3:29" ht="24.95" customHeight="1" x14ac:dyDescent="0.25"/>
    <row r="95" spans="3:29" ht="24.95" customHeight="1" x14ac:dyDescent="0.25"/>
    <row r="96" spans="3:29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</sheetData>
  <mergeCells count="11">
    <mergeCell ref="X8:AC8"/>
    <mergeCell ref="X7:AC7"/>
    <mergeCell ref="A13:P15"/>
    <mergeCell ref="S7:W7"/>
    <mergeCell ref="X6:AC6"/>
    <mergeCell ref="S3:W3"/>
    <mergeCell ref="X3:AC3"/>
    <mergeCell ref="S4:W4"/>
    <mergeCell ref="X4:AC4"/>
    <mergeCell ref="S6:W6"/>
    <mergeCell ref="X5:AC5"/>
  </mergeCells>
  <conditionalFormatting sqref="F23:G42 AF23:AF42 AA23:AA42 V24:V42 Q23:Q42 L23:L42 B23:B42">
    <cfRule type="cellIs" dxfId="27" priority="35" operator="greaterThan">
      <formula>0</formula>
    </cfRule>
  </conditionalFormatting>
  <conditionalFormatting sqref="C23:E42">
    <cfRule type="cellIs" dxfId="26" priority="34" operator="greaterThan">
      <formula>0</formula>
    </cfRule>
  </conditionalFormatting>
  <conditionalFormatting sqref="H23:H42">
    <cfRule type="cellIs" dxfId="25" priority="31" operator="greaterThan">
      <formula>0</formula>
    </cfRule>
  </conditionalFormatting>
  <conditionalFormatting sqref="AG23:AG42 W24:W42 M23:M42">
    <cfRule type="cellIs" dxfId="24" priority="30" operator="greaterThan">
      <formula>0</formula>
    </cfRule>
  </conditionalFormatting>
  <conditionalFormatting sqref="AB23:AB42 R23:R42">
    <cfRule type="cellIs" dxfId="23" priority="29" operator="greaterThan">
      <formula>0</formula>
    </cfRule>
  </conditionalFormatting>
  <conditionalFormatting sqref="AK23:AK42">
    <cfRule type="cellIs" dxfId="22" priority="28" operator="greaterThan">
      <formula>0</formula>
    </cfRule>
  </conditionalFormatting>
  <conditionalFormatting sqref="AM23:AM42">
    <cfRule type="cellIs" dxfId="21" priority="27" operator="greaterThan">
      <formula>0</formula>
    </cfRule>
  </conditionalFormatting>
  <conditionalFormatting sqref="AN23:AN42">
    <cfRule type="cellIs" dxfId="20" priority="26" operator="greaterThan">
      <formula>0</formula>
    </cfRule>
  </conditionalFormatting>
  <conditionalFormatting sqref="AL23:AL42">
    <cfRule type="cellIs" dxfId="19" priority="25" operator="greaterThan">
      <formula>0</formula>
    </cfRule>
  </conditionalFormatting>
  <conditionalFormatting sqref="I42:K42 J23:K41">
    <cfRule type="cellIs" dxfId="18" priority="20" operator="greaterThan">
      <formula>0</formula>
    </cfRule>
  </conditionalFormatting>
  <conditionalFormatting sqref="I23:I41">
    <cfRule type="cellIs" dxfId="17" priority="19" operator="greaterThan">
      <formula>0</formula>
    </cfRule>
  </conditionalFormatting>
  <conditionalFormatting sqref="N42:P42 O23:P41">
    <cfRule type="cellIs" dxfId="16" priority="18" operator="greaterThan">
      <formula>0</formula>
    </cfRule>
  </conditionalFormatting>
  <conditionalFormatting sqref="N23:N41">
    <cfRule type="cellIs" dxfId="15" priority="17" operator="greaterThan">
      <formula>0</formula>
    </cfRule>
  </conditionalFormatting>
  <conditionalFormatting sqref="T24:U42">
    <cfRule type="cellIs" dxfId="14" priority="16" operator="greaterThan">
      <formula>0</formula>
    </cfRule>
  </conditionalFormatting>
  <conditionalFormatting sqref="S24:S42">
    <cfRule type="cellIs" dxfId="13" priority="15" operator="greaterThan">
      <formula>0</formula>
    </cfRule>
  </conditionalFormatting>
  <conditionalFormatting sqref="X42:Z42 Y23:Z41">
    <cfRule type="cellIs" dxfId="12" priority="14" operator="greaterThan">
      <formula>0</formula>
    </cfRule>
  </conditionalFormatting>
  <conditionalFormatting sqref="X23:X41">
    <cfRule type="cellIs" dxfId="11" priority="13" operator="greaterThan">
      <formula>0</formula>
    </cfRule>
  </conditionalFormatting>
  <conditionalFormatting sqref="AC42:AE42 AD23:AE41">
    <cfRule type="cellIs" dxfId="10" priority="12" operator="greaterThan">
      <formula>0</formula>
    </cfRule>
  </conditionalFormatting>
  <conditionalFormatting sqref="AC23:AC41">
    <cfRule type="cellIs" dxfId="9" priority="11" operator="greaterThan">
      <formula>0</formula>
    </cfRule>
  </conditionalFormatting>
  <conditionalFormatting sqref="AH42:AJ42 AI23:AJ41">
    <cfRule type="cellIs" dxfId="8" priority="10" operator="greaterThan">
      <formula>0</formula>
    </cfRule>
  </conditionalFormatting>
  <conditionalFormatting sqref="AH23:AH41">
    <cfRule type="cellIs" dxfId="7" priority="9" operator="greaterThan">
      <formula>0</formula>
    </cfRule>
  </conditionalFormatting>
  <conditionalFormatting sqref="AP23:AP42">
    <cfRule type="cellIs" dxfId="6" priority="8" operator="greaterThan">
      <formula>0</formula>
    </cfRule>
  </conditionalFormatting>
  <conditionalFormatting sqref="AO23:AO42">
    <cfRule type="cellIs" dxfId="5" priority="7" operator="greaterThan">
      <formula>0</formula>
    </cfRule>
  </conditionalFormatting>
  <conditionalFormatting sqref="AQ23:AQ42">
    <cfRule type="cellIs" dxfId="4" priority="5" operator="greaterThan">
      <formula>0</formula>
    </cfRule>
  </conditionalFormatting>
  <conditionalFormatting sqref="V23">
    <cfRule type="cellIs" dxfId="3" priority="4" operator="greaterThan">
      <formula>0</formula>
    </cfRule>
  </conditionalFormatting>
  <conditionalFormatting sqref="W23">
    <cfRule type="cellIs" dxfId="2" priority="3" operator="greaterThan">
      <formula>0</formula>
    </cfRule>
  </conditionalFormatting>
  <conditionalFormatting sqref="T23:U23">
    <cfRule type="cellIs" dxfId="1" priority="2" operator="greaterThan">
      <formula>0</formula>
    </cfRule>
  </conditionalFormatting>
  <conditionalFormatting sqref="S23">
    <cfRule type="cellIs" dxfId="0" priority="1" operator="greaterThan">
      <formula>0</formula>
    </cfRule>
  </conditionalFormatting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Rename With CFIA 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Amanda Chamberlain</cp:lastModifiedBy>
  <cp:lastPrinted>2020-02-25T22:13:11Z</cp:lastPrinted>
  <dcterms:created xsi:type="dcterms:W3CDTF">2014-03-01T22:36:35Z</dcterms:created>
  <dcterms:modified xsi:type="dcterms:W3CDTF">2023-01-26T22:32:21Z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